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/>
  <xr:revisionPtr revIDLastSave="0" documentId="13_ncr:1_{FFC9154A-F3A9-4D55-AB1E-D701EC72EB4C}" xr6:coauthVersionLast="47" xr6:coauthVersionMax="47" xr10:uidLastSave="{00000000-0000-0000-0000-000000000000}"/>
  <bookViews>
    <workbookView xWindow="-120" yWindow="-120" windowWidth="20730" windowHeight="11160" tabRatio="821" xr2:uid="{00000000-000D-0000-FFFF-FFFF00000000}"/>
  </bookViews>
  <sheets>
    <sheet name="2023-Semester" sheetId="4" r:id="rId1"/>
  </sheets>
  <definedNames>
    <definedName name="_xlnm._FilterDatabase" localSheetId="0" hidden="1">'2023-Semester'!$A$2:$M$2</definedName>
    <definedName name="_xlnm.Print_Area" localSheetId="0">'2023-Semester'!$A$1:$K$68</definedName>
    <definedName name="_xlnm.Print_Titles" localSheetId="0">'2023-Semester'!$1:$2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<sst xmlns="http://schemas.openxmlformats.org/spreadsheetml/2006/main" count="674" uniqueCount="374">
  <si>
    <t>campus_Desc</t>
  </si>
  <si>
    <t>program_Desc</t>
  </si>
  <si>
    <t>name</t>
  </si>
  <si>
    <t>father_name</t>
  </si>
  <si>
    <t>exam_year</t>
  </si>
  <si>
    <t>exam_session</t>
  </si>
  <si>
    <t>FIRST</t>
  </si>
  <si>
    <t>S.NO</t>
  </si>
  <si>
    <t>Marks</t>
  </si>
  <si>
    <t>Position</t>
  </si>
  <si>
    <t>registration no</t>
  </si>
  <si>
    <t>roll no</t>
  </si>
  <si>
    <t>Associate Degree in Hotel and Restaurant Management</t>
  </si>
  <si>
    <t>Spring</t>
  </si>
  <si>
    <t>Bachelor of Education (Hons) Elementary, 4 Years Degree</t>
  </si>
  <si>
    <t xml:space="preserve">Bachelor of Science in Electrical Engineering </t>
  </si>
  <si>
    <t>BS in Biochemistry and Molecular Biology</t>
  </si>
  <si>
    <t>BS in Biotechnology</t>
  </si>
  <si>
    <t>BS in Botany</t>
  </si>
  <si>
    <t>BS in Chemistry</t>
  </si>
  <si>
    <t>BS in Computer Science</t>
  </si>
  <si>
    <t>BS in Economics</t>
  </si>
  <si>
    <t>MUHAMMAD AKRAM</t>
  </si>
  <si>
    <t>BS in English</t>
  </si>
  <si>
    <t>BS in Geography</t>
  </si>
  <si>
    <t>BS in Information Technology</t>
  </si>
  <si>
    <t>BS in International Relations</t>
  </si>
  <si>
    <t>BS in Islamic Studies</t>
  </si>
  <si>
    <t>BS in Mass Communication &amp; Media</t>
  </si>
  <si>
    <t>BS in Mathematics</t>
  </si>
  <si>
    <t>BS in Physics</t>
  </si>
  <si>
    <t>BS in Psychology</t>
  </si>
  <si>
    <t>BS in Sociology</t>
  </si>
  <si>
    <t>BS in Software Engineering</t>
  </si>
  <si>
    <t>BS in Statistics</t>
  </si>
  <si>
    <t>BS in Zoology</t>
  </si>
  <si>
    <t>LL.M.</t>
  </si>
  <si>
    <t>LLB (Hons)</t>
  </si>
  <si>
    <t>MAZHAR IQBAL</t>
  </si>
  <si>
    <t>Master of Business Administration (2 Years)</t>
  </si>
  <si>
    <t>Master of Philosophy in Biochemistry and Molecular Biology</t>
  </si>
  <si>
    <t>Master of Philosophy in Biotechnology</t>
  </si>
  <si>
    <t>Master of Philosophy in Business Administration</t>
  </si>
  <si>
    <t>Master of Philosophy in Chemistry</t>
  </si>
  <si>
    <t>Master of Philosophy in Economics</t>
  </si>
  <si>
    <t>Master of Philosophy in Environmental Sciences</t>
  </si>
  <si>
    <t>Master of Philosophy in Mathematics</t>
  </si>
  <si>
    <t>Master of Philosophy in Physics</t>
  </si>
  <si>
    <t>Master of Philosophy in Psychology</t>
  </si>
  <si>
    <t>MS Computer Science</t>
  </si>
  <si>
    <t>Hafiz Hayat Campus</t>
  </si>
  <si>
    <t>Bachelor of Business Administration</t>
  </si>
  <si>
    <t>Bachelor of Design (B.Des)</t>
  </si>
  <si>
    <t xml:space="preserve">Bachelor of Science in Chemical Engineering </t>
  </si>
  <si>
    <t>LIAQAT ALI</t>
  </si>
  <si>
    <t>BS English (Applied Translation Studies)</t>
  </si>
  <si>
    <t>BS in Environmental Science</t>
  </si>
  <si>
    <t>BS in History</t>
  </si>
  <si>
    <t>BS in Hospitality Management</t>
  </si>
  <si>
    <t>BS Physical Education and Sports Sciences</t>
  </si>
  <si>
    <t>BS Remote Sensing and Geographical Information System</t>
  </si>
  <si>
    <t>BSc Chemical Engineering Technology</t>
  </si>
  <si>
    <t>BSc Electrical Engineering Technology</t>
  </si>
  <si>
    <t>BSc Mechanical Engineering Technology</t>
  </si>
  <si>
    <t>English</t>
  </si>
  <si>
    <t>Biotechnology</t>
  </si>
  <si>
    <t>Botany</t>
  </si>
  <si>
    <t>Chemistry</t>
  </si>
  <si>
    <t>Computer Science</t>
  </si>
  <si>
    <t>Economics</t>
  </si>
  <si>
    <t>Environmental Science</t>
  </si>
  <si>
    <t>Geography</t>
  </si>
  <si>
    <t>Islamic Studies</t>
  </si>
  <si>
    <t>Mathematics</t>
  </si>
  <si>
    <t>Physics</t>
  </si>
  <si>
    <t>Psychology</t>
  </si>
  <si>
    <t>Sociology</t>
  </si>
  <si>
    <t>Software Engineering</t>
  </si>
  <si>
    <t>Statistics</t>
  </si>
  <si>
    <t>Zoology</t>
  </si>
  <si>
    <t>LAW</t>
  </si>
  <si>
    <t>Commerce</t>
  </si>
  <si>
    <t>Business Administration</t>
  </si>
  <si>
    <t>Education</t>
  </si>
  <si>
    <t>History</t>
  </si>
  <si>
    <t>Hospitality Management</t>
  </si>
  <si>
    <t>Information Technology</t>
  </si>
  <si>
    <t>International Relations</t>
  </si>
  <si>
    <t>Mass Communication &amp; Media</t>
  </si>
  <si>
    <t>Biochemistry and Molecular Biology</t>
  </si>
  <si>
    <t>Major</t>
  </si>
  <si>
    <t>Department_Desc</t>
  </si>
  <si>
    <t>ROLL OF HONORS SEMESTER SYSTEM (2023) FIRST POSITION HOLDERS</t>
  </si>
  <si>
    <t>18181624-013</t>
  </si>
  <si>
    <t>18001224032</t>
  </si>
  <si>
    <t>UMM E KULSOOM</t>
  </si>
  <si>
    <t>MUHAMMAD ARIF</t>
  </si>
  <si>
    <t>Architecture</t>
  </si>
  <si>
    <t>Bachelor of Architecture (B. Arch)</t>
  </si>
  <si>
    <t>18094795-009</t>
  </si>
  <si>
    <t>18001295009</t>
  </si>
  <si>
    <t>AROOJ ANJUM</t>
  </si>
  <si>
    <t>SHABBIR AHMAD</t>
  </si>
  <si>
    <t>18094795-021</t>
  </si>
  <si>
    <t>RUKHMA SAMI</t>
  </si>
  <si>
    <t>SAMI ULLAH</t>
  </si>
  <si>
    <t>18049295021</t>
  </si>
  <si>
    <t>19010920-061</t>
  </si>
  <si>
    <t>19001220065</t>
  </si>
  <si>
    <t>WAJEEH UL HASSAN</t>
  </si>
  <si>
    <t>TAHIR MAHMOOD</t>
  </si>
  <si>
    <t>Engineering</t>
  </si>
  <si>
    <t>19013123-052</t>
  </si>
  <si>
    <t>19002223016</t>
  </si>
  <si>
    <t xml:space="preserve">NAWAL </t>
  </si>
  <si>
    <t>NOSHAD ANWAR</t>
  </si>
  <si>
    <t>19013122-009</t>
  </si>
  <si>
    <t>19001222005</t>
  </si>
  <si>
    <t>FARIA KHALID</t>
  </si>
  <si>
    <t>KHALID MAHMOOD</t>
  </si>
  <si>
    <t>19013122-010</t>
  </si>
  <si>
    <t>19002222006</t>
  </si>
  <si>
    <t>IFRAH ATIF</t>
  </si>
  <si>
    <t>MUHAMMAD ATIF BUTT</t>
  </si>
  <si>
    <t>19021560-061</t>
  </si>
  <si>
    <t>19034260012</t>
  </si>
  <si>
    <t>Hajra Sarfraz</t>
  </si>
  <si>
    <t>Muhammad Sarfraz Sahi</t>
  </si>
  <si>
    <t>19024160-022</t>
  </si>
  <si>
    <t>19034260007</t>
  </si>
  <si>
    <t>MUHAMMAD ZEESHAN ALI JANJUA</t>
  </si>
  <si>
    <t>MUHAMMAD IJAZ</t>
  </si>
  <si>
    <t>19011506-047</t>
  </si>
  <si>
    <t>19001206051</t>
  </si>
  <si>
    <t>SHEEBA NAZ</t>
  </si>
  <si>
    <t>KARAMAT HUSSAIN</t>
  </si>
  <si>
    <t>19011507-124</t>
  </si>
  <si>
    <t>19001207100</t>
  </si>
  <si>
    <t>Mirza Hamza Ali Naveed</t>
  </si>
  <si>
    <t>Mirza Naveed Sahar</t>
  </si>
  <si>
    <t>19011519-085</t>
  </si>
  <si>
    <t>19001219165</t>
  </si>
  <si>
    <t>ABDULLAH MAZHAR</t>
  </si>
  <si>
    <t>19011521-026</t>
  </si>
  <si>
    <t>19001221025</t>
  </si>
  <si>
    <t>AYESHA JAVEED</t>
  </si>
  <si>
    <t>JAVEED IQBAL</t>
  </si>
  <si>
    <t>19011502-042</t>
  </si>
  <si>
    <t>19000202004</t>
  </si>
  <si>
    <t>SAVEEDA HINA</t>
  </si>
  <si>
    <t>MUHAMMAD ANWOR</t>
  </si>
  <si>
    <t>19011561-005</t>
  </si>
  <si>
    <t>19002261004</t>
  </si>
  <si>
    <t>OSHA QAMAR UZ ZAMAN</t>
  </si>
  <si>
    <t>QAMAR UZ ZAMAN AJMAL</t>
  </si>
  <si>
    <t>19011508-032</t>
  </si>
  <si>
    <t>19001208019</t>
  </si>
  <si>
    <t>ASIA BIBI</t>
  </si>
  <si>
    <t>ZULFIQAR AHMED</t>
  </si>
  <si>
    <t>19011503-010</t>
  </si>
  <si>
    <t>19034203002</t>
  </si>
  <si>
    <t>AARZU SHAHBAZ</t>
  </si>
  <si>
    <t>SHAHBAZ AKHTAR</t>
  </si>
  <si>
    <t>19011529-009</t>
  </si>
  <si>
    <t>19001229007</t>
  </si>
  <si>
    <t>SAFI PETER</t>
  </si>
  <si>
    <t>FRANK PETER</t>
  </si>
  <si>
    <t>19014156-018</t>
  </si>
  <si>
    <t>19001256065</t>
  </si>
  <si>
    <t>RAJA TAYYAB AMAN</t>
  </si>
  <si>
    <t>AMAN UL HAQ</t>
  </si>
  <si>
    <t>19011587-001</t>
  </si>
  <si>
    <t>19002287001</t>
  </si>
  <si>
    <t>MAHNOOR MUBASHAR</t>
  </si>
  <si>
    <t>MUBASHAR IQBAL CHEEMA</t>
  </si>
  <si>
    <t>19011504-008</t>
  </si>
  <si>
    <t>19001204005</t>
  </si>
  <si>
    <t>SAMIA SALEEM</t>
  </si>
  <si>
    <t>MUHAMMAD SALEEM</t>
  </si>
  <si>
    <t>19011516-078</t>
  </si>
  <si>
    <t>19002216008</t>
  </si>
  <si>
    <t>MUSA HASSAN</t>
  </si>
  <si>
    <t>WALEED HASSAN</t>
  </si>
  <si>
    <t>19011509-102</t>
  </si>
  <si>
    <t>19002209029</t>
  </si>
  <si>
    <t>SITARA SHAHZADI</t>
  </si>
  <si>
    <t>19011510-031</t>
  </si>
  <si>
    <t>19001210021</t>
  </si>
  <si>
    <t>HAFSA RAZA</t>
  </si>
  <si>
    <t>RAZA HUSSAIN</t>
  </si>
  <si>
    <t>Political Science</t>
  </si>
  <si>
    <t>BS in Political Science</t>
  </si>
  <si>
    <t>19011515-009</t>
  </si>
  <si>
    <t>19013215001</t>
  </si>
  <si>
    <t>NEHA TANVEER</t>
  </si>
  <si>
    <t>TANVEER AHMED KHAN</t>
  </si>
  <si>
    <t>19011511-034</t>
  </si>
  <si>
    <t>19001211022</t>
  </si>
  <si>
    <t>EMAN IQBAL</t>
  </si>
  <si>
    <t>MUHAMMAD IQBAL</t>
  </si>
  <si>
    <t>19011518-036</t>
  </si>
  <si>
    <t>19001218020</t>
  </si>
  <si>
    <t>FAREENA ZAKI KHAN</t>
  </si>
  <si>
    <t>ZAKI ULLAH KHAN</t>
  </si>
  <si>
    <t>19011598-025</t>
  </si>
  <si>
    <t>19001298010</t>
  </si>
  <si>
    <t>PAKIZA LATIF</t>
  </si>
  <si>
    <t>MUHAMMAD LATIF</t>
  </si>
  <si>
    <t>19011513-016</t>
  </si>
  <si>
    <t>19001213014</t>
  </si>
  <si>
    <t>FATIMA SAJJAD</t>
  </si>
  <si>
    <t>SAJJAD AHMAD</t>
  </si>
  <si>
    <t>19011514-035</t>
  </si>
  <si>
    <t>19001214016</t>
  </si>
  <si>
    <t>MAIMOONA NOREEN</t>
  </si>
  <si>
    <t>TAJAMMAL HUSSAIN TOUQEER</t>
  </si>
  <si>
    <t>Design</t>
  </si>
  <si>
    <t>19014641-036</t>
  </si>
  <si>
    <t>19001241027</t>
  </si>
  <si>
    <t>RABIA MAHMOOD</t>
  </si>
  <si>
    <t>ASJID MAHMOOD</t>
  </si>
  <si>
    <t>Fine Arts</t>
  </si>
  <si>
    <t>Bachelor of Fine Arts (BFA)</t>
  </si>
  <si>
    <t>19014597-003</t>
  </si>
  <si>
    <t>19000297001</t>
  </si>
  <si>
    <t>ZARA MAHMOOD</t>
  </si>
  <si>
    <t>19013386-035</t>
  </si>
  <si>
    <t>19034286002</t>
  </si>
  <si>
    <t>KAMRAN</t>
  </si>
  <si>
    <t>SADAF HUSSAIN</t>
  </si>
  <si>
    <t>19013322-032</t>
  </si>
  <si>
    <t>19001222026</t>
  </si>
  <si>
    <t>MIRZA SHEHROZ BAIG</t>
  </si>
  <si>
    <t>MIRZA FARMAN BAIG</t>
  </si>
  <si>
    <t>19011517-039</t>
  </si>
  <si>
    <t>19002217007</t>
  </si>
  <si>
    <t>AMREEN KOUSAR</t>
  </si>
  <si>
    <t>NASEER AHMAD</t>
  </si>
  <si>
    <t>19021508-018</t>
  </si>
  <si>
    <t>19049208005</t>
  </si>
  <si>
    <t>FAIZAN ELLAHI</t>
  </si>
  <si>
    <t>MUHAMMAD SAEED</t>
  </si>
  <si>
    <t>Sports</t>
  </si>
  <si>
    <t>19011512-004</t>
  </si>
  <si>
    <t>19013212001</t>
  </si>
  <si>
    <t>SANIA NOOR</t>
  </si>
  <si>
    <t>SOHAIL MATLOOB</t>
  </si>
  <si>
    <t>19013323-021</t>
  </si>
  <si>
    <t>19020223005</t>
  </si>
  <si>
    <t>ZAINAB NADEEM</t>
  </si>
  <si>
    <t>NADEEM IQBAL</t>
  </si>
  <si>
    <t>BS (Commerce)</t>
  </si>
  <si>
    <t>19031554-022</t>
  </si>
  <si>
    <t>19049254008</t>
  </si>
  <si>
    <t>AREEBA PERVAIZ</t>
  </si>
  <si>
    <t>PERVAIZ IQBAL</t>
  </si>
  <si>
    <t>19013901-031</t>
  </si>
  <si>
    <t>19002201007</t>
  </si>
  <si>
    <t>KHADIJA ABBAS</t>
  </si>
  <si>
    <t>GHULAM ABBAS</t>
  </si>
  <si>
    <t>21015524-001</t>
  </si>
  <si>
    <t>15001224026</t>
  </si>
  <si>
    <t>Ch.Uzair Ashraf</t>
  </si>
  <si>
    <t>Farooq Haider</t>
  </si>
  <si>
    <t>21015524-002</t>
  </si>
  <si>
    <t>15013224048</t>
  </si>
  <si>
    <t>Raja Muhammad Usman Rashed</t>
  </si>
  <si>
    <t>Rashed Aftab</t>
  </si>
  <si>
    <t>21016720-024</t>
  </si>
  <si>
    <t>13001220068</t>
  </si>
  <si>
    <t>Kinza Mustansar</t>
  </si>
  <si>
    <t>Mustansar Baig</t>
  </si>
  <si>
    <t>Hotel and Restaurant Management</t>
  </si>
  <si>
    <t>21017029-009</t>
  </si>
  <si>
    <t>21001229029</t>
  </si>
  <si>
    <t>ZEESHAN ALI</t>
  </si>
  <si>
    <t>SHAMSHAD ALI</t>
  </si>
  <si>
    <t>Associate Degree in Commerce</t>
  </si>
  <si>
    <t>21032454-003</t>
  </si>
  <si>
    <t>21001254013</t>
  </si>
  <si>
    <t>INFAL</t>
  </si>
  <si>
    <t>Associate Degree in English</t>
  </si>
  <si>
    <t>21022402-040</t>
  </si>
  <si>
    <t>21017202001</t>
  </si>
  <si>
    <t>NAMRA AMIN</t>
  </si>
  <si>
    <t>MUHAMMAD AMIN MIRZA</t>
  </si>
  <si>
    <t>Associate Degree in Computer Science</t>
  </si>
  <si>
    <t>21012419-020</t>
  </si>
  <si>
    <t>21001219151</t>
  </si>
  <si>
    <t>AROBA</t>
  </si>
  <si>
    <t>KHALID ASHRAF</t>
  </si>
  <si>
    <t>Associate Degree in Islamic Studies</t>
  </si>
  <si>
    <t>21012404-007</t>
  </si>
  <si>
    <t>21001204011</t>
  </si>
  <si>
    <t>ASMA TANVEER</t>
  </si>
  <si>
    <t>MUHAMMAD TANVEER AHMAD</t>
  </si>
  <si>
    <t>21011707-012</t>
  </si>
  <si>
    <t>17001207071</t>
  </si>
  <si>
    <t>Khalil Nawaz</t>
  </si>
  <si>
    <t>Gul Nawaz</t>
  </si>
  <si>
    <t>21011710-012</t>
  </si>
  <si>
    <t>16010280037</t>
  </si>
  <si>
    <t>IQRA MARYAM</t>
  </si>
  <si>
    <t>SAFDAR HUSSAIN</t>
  </si>
  <si>
    <t>21011709-003</t>
  </si>
  <si>
    <t>16010100500</t>
  </si>
  <si>
    <t>SONIA AKRAM</t>
  </si>
  <si>
    <t>21011709-006</t>
  </si>
  <si>
    <t>17001209064</t>
  </si>
  <si>
    <t>Azqa Tariq</t>
  </si>
  <si>
    <t>Tariq Mehmood</t>
  </si>
  <si>
    <t>21011709-008</t>
  </si>
  <si>
    <t>17001209020</t>
  </si>
  <si>
    <t>Tayyaba Saghir</t>
  </si>
  <si>
    <t>Saghir Ahmad</t>
  </si>
  <si>
    <t>21011711-003</t>
  </si>
  <si>
    <t>21020211014</t>
  </si>
  <si>
    <t>SYEDA SUNDAS KHAWAR</t>
  </si>
  <si>
    <t>SYED MUHAMMAD KHAWAR HUSSAIN</t>
  </si>
  <si>
    <t>21011721-004</t>
  </si>
  <si>
    <t>15092210024</t>
  </si>
  <si>
    <t>MISHAL MARYAM</t>
  </si>
  <si>
    <t>RAJA ANSAR NAWAZ</t>
  </si>
  <si>
    <t>Master of Philosophy in Islamic Studies</t>
  </si>
  <si>
    <t>21011704-007</t>
  </si>
  <si>
    <t>08010280046</t>
  </si>
  <si>
    <t>SYED MUHAMMAD YASEEN</t>
  </si>
  <si>
    <t>SYED MUHAMMAD ILYAS</t>
  </si>
  <si>
    <t>Master of Philosophy in Botany</t>
  </si>
  <si>
    <t>21011706-025</t>
  </si>
  <si>
    <t>16010740075</t>
  </si>
  <si>
    <t>ZAINAB ABDUL ROUF</t>
  </si>
  <si>
    <t>ABDUL ROUF</t>
  </si>
  <si>
    <t>Master of Philosophy in English</t>
  </si>
  <si>
    <t>21011702-012</t>
  </si>
  <si>
    <t>21002202014</t>
  </si>
  <si>
    <t>SAIMA HAFEEZ</t>
  </si>
  <si>
    <t>MUHAMMAD HAFEEZ</t>
  </si>
  <si>
    <t>21011760-016</t>
  </si>
  <si>
    <t>17001260133</t>
  </si>
  <si>
    <t>Asfiya Moqaddas</t>
  </si>
  <si>
    <t>Abdul Wahid Zahid</t>
  </si>
  <si>
    <t>Master of Philosophy in Mass Communication &amp; Media</t>
  </si>
  <si>
    <t>21011716-002</t>
  </si>
  <si>
    <t>15095216058</t>
  </si>
  <si>
    <t>Seyda Kainat Akbar</t>
  </si>
  <si>
    <t>Syed Ghulam Akbar Gardezi</t>
  </si>
  <si>
    <t>21011779-024</t>
  </si>
  <si>
    <t>16000260021</t>
  </si>
  <si>
    <t>YOUSARA MAHMOOD</t>
  </si>
  <si>
    <t>SAJID MAHMOOD</t>
  </si>
  <si>
    <t>Master of Philosophy in History</t>
  </si>
  <si>
    <t>21011703-009</t>
  </si>
  <si>
    <t>21001203016</t>
  </si>
  <si>
    <t>ZAIMA KHAN</t>
  </si>
  <si>
    <t>KHAN MULK</t>
  </si>
  <si>
    <t>21011720-030</t>
  </si>
  <si>
    <t>16034220131</t>
  </si>
  <si>
    <t>IQRA NASEER</t>
  </si>
  <si>
    <t>MUHAMMAD NASEER</t>
  </si>
  <si>
    <t>Environmental Sciences</t>
  </si>
  <si>
    <t>21011761-015</t>
  </si>
  <si>
    <t>16001261042</t>
  </si>
  <si>
    <t>Snobar Iqbal</t>
  </si>
  <si>
    <t>Muhammad Iqbal</t>
  </si>
  <si>
    <t>21015919-019</t>
  </si>
  <si>
    <t>21013219007</t>
  </si>
  <si>
    <t>RAMZA BASHARAT</t>
  </si>
  <si>
    <t>BASHARAT MEHMOOD</t>
  </si>
  <si>
    <t>MS Information Technology</t>
  </si>
  <si>
    <t>21015956-003</t>
  </si>
  <si>
    <t>10010100324</t>
  </si>
  <si>
    <t>Umair Shafique</t>
  </si>
  <si>
    <t>Muhammad Shafique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</si>
</sst>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4158-925A-4529-92A5-8DE0DEA5AAC5}">
  <sheetPr codeName="Sheet2"/>
  <dimension ref="A1:M68"/>
  <sheetViews>
    <sheetView tabSelected="1" view="pageBreakPreview" topLeftCell="A57" zoomScale="85" zoomScaleNormal="100" zoomScaleSheetLayoutView="85" workbookViewId="0">
      <selection activeCell="D62" sqref="D62"/>
    </sheetView>
  </sheetViews>
  <sheetFormatPr defaultRowHeight="15" x14ac:dyDescent="0.25"/>
  <cols>
    <col min="1" max="1" width="5.42578125" style="2" customWidth="1"/>
    <col min="2" max="2" width="19" style="1" bestFit="1" customWidth="1"/>
    <col min="3" max="3" width="23" style="1" customWidth="1"/>
    <col min="4" max="4" width="33" style="1" customWidth="1"/>
    <col min="5" max="5" width="14.140625" style="1" customWidth="1"/>
    <col min="6" max="6" width="12.85546875" style="2" bestFit="1" customWidth="1"/>
    <col min="7" max="7" width="14.140625" style="4" bestFit="1" customWidth="1"/>
    <col min="8" max="8" width="24.5703125" style="1" bestFit="1" customWidth="1"/>
    <col min="9" max="9" width="22.85546875" style="1" customWidth="1"/>
    <col min="10" max="10" width="6.5703125" style="2" bestFit="1" customWidth="1"/>
    <col min="11" max="11" width="9.28515625" style="1" bestFit="1" customWidth="1"/>
    <col min="12" max="12" width="7.140625" style="3" hidden="1" customWidth="1"/>
    <col min="13" max="13" width="7.28515625" style="1" hidden="1" customWidth="1"/>
    <col min="14" max="16384" width="9.140625" style="1"/>
  </cols>
  <sheetData>
    <row r="1" spans="1:13" ht="23.25" x14ac:dyDescent="0.25">
      <c r="A1" s="16" t="s">
        <v>92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s="10" customFormat="1" ht="26.25" customHeight="1" x14ac:dyDescent="0.2">
      <c r="A2" s="5" t="s">
        <v>7</v>
      </c>
      <c r="B2" s="6" t="s">
        <v>0</v>
      </c>
      <c r="C2" s="6" t="s">
        <v>91</v>
      </c>
      <c r="D2" s="7" t="s">
        <v>1</v>
      </c>
      <c r="E2" s="7" t="s">
        <v>90</v>
      </c>
      <c r="F2" s="9" t="s">
        <v>11</v>
      </c>
      <c r="G2" s="8" t="s">
        <v>10</v>
      </c>
      <c r="H2" s="6" t="s">
        <v>2</v>
      </c>
      <c r="I2" s="6" t="s">
        <v>3</v>
      </c>
      <c r="J2" s="5" t="s">
        <v>8</v>
      </c>
      <c r="K2" s="6" t="s">
        <v>9</v>
      </c>
      <c r="L2" s="6" t="s">
        <v>4</v>
      </c>
      <c r="M2" s="6" t="s">
        <v>5</v>
      </c>
    </row>
    <row r="3" spans="1:13" s="12" customFormat="1" ht="30" customHeight="1" x14ac:dyDescent="0.25">
      <c r="A3" s="11">
        <v>1</v>
      </c>
      <c r="B3" s="14" t="s">
        <v>50</v>
      </c>
      <c r="C3" s="12" t="s">
        <v>97</v>
      </c>
      <c r="D3" s="12" t="s">
        <v>98</v>
      </c>
      <c r="E3" s="12" t="s">
        <v>97</v>
      </c>
      <c r="F3" s="11" t="s">
        <v>99</v>
      </c>
      <c r="G3" s="13" t="s">
        <v>100</v>
      </c>
      <c r="H3" s="12" t="s">
        <v>101</v>
      </c>
      <c r="I3" s="12" t="s">
        <v>102</v>
      </c>
      <c r="J3" s="11">
        <v>3.68</v>
      </c>
      <c r="K3" s="12" t="s">
        <v>6</v>
      </c>
      <c r="L3" s="14">
        <v>2023</v>
      </c>
      <c r="M3" s="12" t="s">
        <v>13</v>
      </c>
    </row>
    <row r="4" spans="1:13" s="12" customFormat="1" ht="30" customHeight="1" x14ac:dyDescent="0.25">
      <c r="A4" s="11">
        <v>2</v>
      </c>
      <c r="B4" s="14" t="s">
        <v>50</v>
      </c>
      <c r="C4" s="12" t="s">
        <v>97</v>
      </c>
      <c r="D4" s="12" t="s">
        <v>98</v>
      </c>
      <c r="E4" s="12" t="s">
        <v>97</v>
      </c>
      <c r="F4" s="11" t="s">
        <v>103</v>
      </c>
      <c r="G4" s="13" t="s">
        <v>106</v>
      </c>
      <c r="H4" s="12" t="s">
        <v>104</v>
      </c>
      <c r="I4" s="12" t="s">
        <v>105</v>
      </c>
      <c r="J4" s="11">
        <v>3.68</v>
      </c>
      <c r="K4" s="12" t="s">
        <v>6</v>
      </c>
      <c r="L4" s="14">
        <v>2023</v>
      </c>
      <c r="M4" s="12" t="s">
        <v>13</v>
      </c>
    </row>
    <row r="5" spans="1:13" s="12" customFormat="1" ht="30" customHeight="1" x14ac:dyDescent="0.25">
      <c r="A5" s="11">
        <v>3</v>
      </c>
      <c r="B5" s="14" t="s">
        <v>50</v>
      </c>
      <c r="C5" s="12" t="s">
        <v>80</v>
      </c>
      <c r="D5" s="12" t="s">
        <v>37</v>
      </c>
      <c r="E5" s="12" t="s">
        <v>80</v>
      </c>
      <c r="F5" s="11" t="s">
        <v>93</v>
      </c>
      <c r="G5" s="13" t="s">
        <v>94</v>
      </c>
      <c r="H5" s="12" t="s">
        <v>95</v>
      </c>
      <c r="I5" s="12" t="s">
        <v>96</v>
      </c>
      <c r="J5" s="11">
        <v>3.89</v>
      </c>
      <c r="K5" s="12" t="s">
        <v>6</v>
      </c>
      <c r="L5" s="14">
        <v>2023</v>
      </c>
      <c r="M5" s="12" t="s">
        <v>13</v>
      </c>
    </row>
    <row r="6" spans="1:13" s="12" customFormat="1" ht="30" customHeight="1" x14ac:dyDescent="0.25">
      <c r="A6" s="11">
        <v>4</v>
      </c>
      <c r="B6" s="14" t="s">
        <v>50</v>
      </c>
      <c r="C6" s="12" t="s">
        <v>82</v>
      </c>
      <c r="D6" s="12" t="s">
        <v>51</v>
      </c>
      <c r="E6" s="12" t="s">
        <v>82</v>
      </c>
      <c r="F6" s="11" t="s">
        <v>107</v>
      </c>
      <c r="G6" s="13" t="s">
        <v>108</v>
      </c>
      <c r="H6" s="12" t="s">
        <v>109</v>
      </c>
      <c r="I6" s="12" t="s">
        <v>110</v>
      </c>
      <c r="J6" s="11">
        <v>3.91</v>
      </c>
      <c r="K6" s="12" t="s">
        <v>6</v>
      </c>
      <c r="L6" s="14">
        <v>2023</v>
      </c>
      <c r="M6" s="12" t="s">
        <v>13</v>
      </c>
    </row>
    <row r="7" spans="1:13" s="12" customFormat="1" ht="30" customHeight="1" x14ac:dyDescent="0.25">
      <c r="A7" s="11">
        <v>5</v>
      </c>
      <c r="B7" s="14" t="s">
        <v>50</v>
      </c>
      <c r="C7" s="12" t="s">
        <v>64</v>
      </c>
      <c r="D7" s="12" t="s">
        <v>23</v>
      </c>
      <c r="E7" s="12" t="s">
        <v>64</v>
      </c>
      <c r="F7" s="11" t="s">
        <v>147</v>
      </c>
      <c r="G7" s="13" t="s">
        <v>148</v>
      </c>
      <c r="H7" s="12" t="s">
        <v>149</v>
      </c>
      <c r="I7" s="12" t="s">
        <v>150</v>
      </c>
      <c r="J7" s="11">
        <v>3.81</v>
      </c>
      <c r="K7" s="12" t="s">
        <v>6</v>
      </c>
      <c r="L7" s="14">
        <v>2023</v>
      </c>
      <c r="M7" s="12" t="s">
        <v>13</v>
      </c>
    </row>
    <row r="8" spans="1:13" s="12" customFormat="1" ht="30" customHeight="1" x14ac:dyDescent="0.25">
      <c r="A8" s="11">
        <v>6</v>
      </c>
      <c r="B8" s="14" t="s">
        <v>50</v>
      </c>
      <c r="C8" s="12" t="s">
        <v>84</v>
      </c>
      <c r="D8" s="12" t="s">
        <v>57</v>
      </c>
      <c r="E8" s="12" t="s">
        <v>84</v>
      </c>
      <c r="F8" s="11" t="s">
        <v>159</v>
      </c>
      <c r="G8" s="13" t="s">
        <v>160</v>
      </c>
      <c r="H8" s="12" t="s">
        <v>161</v>
      </c>
      <c r="I8" s="12" t="s">
        <v>162</v>
      </c>
      <c r="J8" s="11">
        <v>3.82</v>
      </c>
      <c r="K8" s="12" t="s">
        <v>6</v>
      </c>
      <c r="L8" s="14">
        <v>2023</v>
      </c>
      <c r="M8" s="12" t="s">
        <v>13</v>
      </c>
    </row>
    <row r="9" spans="1:13" s="12" customFormat="1" ht="30" customHeight="1" x14ac:dyDescent="0.25">
      <c r="A9" s="11">
        <v>7</v>
      </c>
      <c r="B9" s="14" t="s">
        <v>50</v>
      </c>
      <c r="C9" s="12" t="s">
        <v>72</v>
      </c>
      <c r="D9" s="12" t="s">
        <v>27</v>
      </c>
      <c r="E9" s="12" t="s">
        <v>72</v>
      </c>
      <c r="F9" s="11" t="s">
        <v>175</v>
      </c>
      <c r="G9" s="13" t="s">
        <v>176</v>
      </c>
      <c r="H9" s="12" t="s">
        <v>177</v>
      </c>
      <c r="I9" s="12" t="s">
        <v>178</v>
      </c>
      <c r="J9" s="11">
        <v>3.87</v>
      </c>
      <c r="K9" s="12" t="s">
        <v>6</v>
      </c>
      <c r="L9" s="14">
        <v>2023</v>
      </c>
      <c r="M9" s="12" t="s">
        <v>13</v>
      </c>
    </row>
    <row r="10" spans="1:13" s="12" customFormat="1" ht="30" customHeight="1" x14ac:dyDescent="0.25">
      <c r="A10" s="11">
        <v>8</v>
      </c>
      <c r="B10" s="14" t="s">
        <v>50</v>
      </c>
      <c r="C10" s="12" t="s">
        <v>66</v>
      </c>
      <c r="D10" s="12" t="s">
        <v>18</v>
      </c>
      <c r="E10" s="12" t="s">
        <v>66</v>
      </c>
      <c r="F10" s="11" t="s">
        <v>132</v>
      </c>
      <c r="G10" s="13" t="s">
        <v>133</v>
      </c>
      <c r="H10" s="12" t="s">
        <v>134</v>
      </c>
      <c r="I10" s="12" t="s">
        <v>135</v>
      </c>
      <c r="J10" s="11">
        <v>3.65</v>
      </c>
      <c r="K10" s="12" t="s">
        <v>6</v>
      </c>
      <c r="L10" s="14">
        <v>2023</v>
      </c>
      <c r="M10" s="12" t="s">
        <v>13</v>
      </c>
    </row>
    <row r="11" spans="1:13" s="12" customFormat="1" ht="30" customHeight="1" x14ac:dyDescent="0.25">
      <c r="A11" s="11">
        <v>9</v>
      </c>
      <c r="B11" s="14" t="s">
        <v>50</v>
      </c>
      <c r="C11" s="12" t="s">
        <v>67</v>
      </c>
      <c r="D11" s="12" t="s">
        <v>19</v>
      </c>
      <c r="E11" s="12" t="s">
        <v>67</v>
      </c>
      <c r="F11" s="11" t="s">
        <v>136</v>
      </c>
      <c r="G11" s="13" t="s">
        <v>137</v>
      </c>
      <c r="H11" s="12" t="s">
        <v>138</v>
      </c>
      <c r="I11" s="12" t="s">
        <v>139</v>
      </c>
      <c r="J11" s="11">
        <v>3.97</v>
      </c>
      <c r="K11" s="12" t="s">
        <v>6</v>
      </c>
      <c r="L11" s="14">
        <v>2023</v>
      </c>
      <c r="M11" s="12" t="s">
        <v>13</v>
      </c>
    </row>
    <row r="12" spans="1:13" s="12" customFormat="1" ht="30" customHeight="1" x14ac:dyDescent="0.25">
      <c r="A12" s="11">
        <v>10</v>
      </c>
      <c r="B12" s="14" t="s">
        <v>50</v>
      </c>
      <c r="C12" s="12" t="s">
        <v>71</v>
      </c>
      <c r="D12" s="12" t="s">
        <v>24</v>
      </c>
      <c r="E12" s="12" t="s">
        <v>71</v>
      </c>
      <c r="F12" s="11" t="s">
        <v>155</v>
      </c>
      <c r="G12" s="13" t="s">
        <v>156</v>
      </c>
      <c r="H12" s="12" t="s">
        <v>157</v>
      </c>
      <c r="I12" s="12" t="s">
        <v>158</v>
      </c>
      <c r="J12" s="11">
        <v>3.83</v>
      </c>
      <c r="K12" s="12" t="s">
        <v>6</v>
      </c>
      <c r="L12" s="14">
        <v>2023</v>
      </c>
      <c r="M12" s="12" t="s">
        <v>13</v>
      </c>
    </row>
    <row r="13" spans="1:13" s="12" customFormat="1" ht="30" customHeight="1" x14ac:dyDescent="0.25">
      <c r="A13" s="11">
        <v>11</v>
      </c>
      <c r="B13" s="14" t="s">
        <v>50</v>
      </c>
      <c r="C13" s="12" t="s">
        <v>73</v>
      </c>
      <c r="D13" s="12" t="s">
        <v>29</v>
      </c>
      <c r="E13" s="12" t="s">
        <v>73</v>
      </c>
      <c r="F13" s="11" t="s">
        <v>183</v>
      </c>
      <c r="G13" s="13" t="s">
        <v>184</v>
      </c>
      <c r="H13" s="12" t="s">
        <v>185</v>
      </c>
      <c r="I13" s="12" t="s">
        <v>54</v>
      </c>
      <c r="J13" s="11">
        <v>3.88</v>
      </c>
      <c r="K13" s="12" t="s">
        <v>6</v>
      </c>
      <c r="L13" s="14">
        <v>2023</v>
      </c>
      <c r="M13" s="12" t="s">
        <v>13</v>
      </c>
    </row>
    <row r="14" spans="1:13" s="12" customFormat="1" ht="30" customHeight="1" x14ac:dyDescent="0.25">
      <c r="A14" s="11">
        <v>12</v>
      </c>
      <c r="B14" s="14" t="s">
        <v>50</v>
      </c>
      <c r="C14" s="12" t="s">
        <v>74</v>
      </c>
      <c r="D14" s="12" t="s">
        <v>30</v>
      </c>
      <c r="E14" s="12" t="s">
        <v>74</v>
      </c>
      <c r="F14" s="11" t="s">
        <v>186</v>
      </c>
      <c r="G14" s="13" t="s">
        <v>187</v>
      </c>
      <c r="H14" s="12" t="s">
        <v>188</v>
      </c>
      <c r="I14" s="12" t="s">
        <v>189</v>
      </c>
      <c r="J14" s="11">
        <v>3.81</v>
      </c>
      <c r="K14" s="12" t="s">
        <v>6</v>
      </c>
      <c r="L14" s="14">
        <v>2023</v>
      </c>
      <c r="M14" s="12" t="s">
        <v>13</v>
      </c>
    </row>
    <row r="15" spans="1:13" s="12" customFormat="1" ht="30" customHeight="1" x14ac:dyDescent="0.25">
      <c r="A15" s="11">
        <v>13</v>
      </c>
      <c r="B15" s="14" t="s">
        <v>50</v>
      </c>
      <c r="C15" s="12" t="s">
        <v>75</v>
      </c>
      <c r="D15" s="12" t="s">
        <v>31</v>
      </c>
      <c r="E15" s="12" t="s">
        <v>75</v>
      </c>
      <c r="F15" s="11" t="s">
        <v>196</v>
      </c>
      <c r="G15" s="13" t="s">
        <v>197</v>
      </c>
      <c r="H15" s="12" t="s">
        <v>198</v>
      </c>
      <c r="I15" s="12" t="s">
        <v>199</v>
      </c>
      <c r="J15" s="11">
        <v>3.93</v>
      </c>
      <c r="K15" s="12" t="s">
        <v>6</v>
      </c>
      <c r="L15" s="14">
        <v>2023</v>
      </c>
      <c r="M15" s="12" t="s">
        <v>13</v>
      </c>
    </row>
    <row r="16" spans="1:13" s="12" customFormat="1" ht="30" customHeight="1" x14ac:dyDescent="0.25">
      <c r="A16" s="11">
        <v>14</v>
      </c>
      <c r="B16" s="14" t="s">
        <v>50</v>
      </c>
      <c r="C16" s="12" t="s">
        <v>242</v>
      </c>
      <c r="D16" s="12" t="s">
        <v>59</v>
      </c>
      <c r="E16" s="12" t="s">
        <v>242</v>
      </c>
      <c r="F16" s="11" t="s">
        <v>243</v>
      </c>
      <c r="G16" s="13" t="s">
        <v>244</v>
      </c>
      <c r="H16" s="12" t="s">
        <v>245</v>
      </c>
      <c r="I16" s="12" t="s">
        <v>246</v>
      </c>
      <c r="J16" s="11">
        <v>3.86</v>
      </c>
      <c r="K16" s="12" t="s">
        <v>6</v>
      </c>
      <c r="L16" s="14">
        <v>2023</v>
      </c>
      <c r="M16" s="12" t="s">
        <v>13</v>
      </c>
    </row>
    <row r="17" spans="1:13" s="12" customFormat="1" ht="30" customHeight="1" x14ac:dyDescent="0.25">
      <c r="A17" s="11">
        <v>15</v>
      </c>
      <c r="B17" s="14" t="s">
        <v>50</v>
      </c>
      <c r="C17" s="12" t="s">
        <v>78</v>
      </c>
      <c r="D17" s="12" t="s">
        <v>34</v>
      </c>
      <c r="E17" s="12" t="s">
        <v>78</v>
      </c>
      <c r="F17" s="11" t="s">
        <v>208</v>
      </c>
      <c r="G17" s="13" t="s">
        <v>209</v>
      </c>
      <c r="H17" s="12" t="s">
        <v>210</v>
      </c>
      <c r="I17" s="12" t="s">
        <v>211</v>
      </c>
      <c r="J17" s="11">
        <v>3.59</v>
      </c>
      <c r="K17" s="12" t="s">
        <v>6</v>
      </c>
      <c r="L17" s="14">
        <v>2023</v>
      </c>
      <c r="M17" s="12" t="s">
        <v>13</v>
      </c>
    </row>
    <row r="18" spans="1:13" s="12" customFormat="1" ht="30" customHeight="1" x14ac:dyDescent="0.25">
      <c r="A18" s="11">
        <v>16</v>
      </c>
      <c r="B18" s="14" t="s">
        <v>50</v>
      </c>
      <c r="C18" s="12" t="s">
        <v>79</v>
      </c>
      <c r="D18" s="12" t="s">
        <v>35</v>
      </c>
      <c r="E18" s="12" t="s">
        <v>79</v>
      </c>
      <c r="F18" s="11" t="s">
        <v>212</v>
      </c>
      <c r="G18" s="13" t="s">
        <v>213</v>
      </c>
      <c r="H18" s="12" t="s">
        <v>214</v>
      </c>
      <c r="I18" s="12" t="s">
        <v>215</v>
      </c>
      <c r="J18" s="11">
        <v>3.83</v>
      </c>
      <c r="K18" s="12" t="s">
        <v>6</v>
      </c>
      <c r="L18" s="14">
        <v>2023</v>
      </c>
      <c r="M18" s="12" t="s">
        <v>13</v>
      </c>
    </row>
    <row r="19" spans="1:13" s="12" customFormat="1" ht="30" customHeight="1" x14ac:dyDescent="0.25">
      <c r="A19" s="11">
        <v>17</v>
      </c>
      <c r="B19" s="14" t="s">
        <v>50</v>
      </c>
      <c r="C19" s="12" t="s">
        <v>190</v>
      </c>
      <c r="D19" s="12" t="s">
        <v>191</v>
      </c>
      <c r="E19" s="12" t="s">
        <v>190</v>
      </c>
      <c r="F19" s="11" t="s">
        <v>192</v>
      </c>
      <c r="G19" s="13" t="s">
        <v>193</v>
      </c>
      <c r="H19" s="12" t="s">
        <v>194</v>
      </c>
      <c r="I19" s="12" t="s">
        <v>195</v>
      </c>
      <c r="J19" s="11">
        <v>3.65</v>
      </c>
      <c r="K19" s="12" t="s">
        <v>6</v>
      </c>
      <c r="L19" s="14">
        <v>2023</v>
      </c>
      <c r="M19" s="12" t="s">
        <v>13</v>
      </c>
    </row>
    <row r="20" spans="1:13" s="12" customFormat="1" ht="30" customHeight="1" x14ac:dyDescent="0.25">
      <c r="A20" s="11">
        <v>18</v>
      </c>
      <c r="B20" s="14" t="s">
        <v>50</v>
      </c>
      <c r="C20" s="12" t="s">
        <v>88</v>
      </c>
      <c r="D20" s="12" t="s">
        <v>28</v>
      </c>
      <c r="E20" s="12" t="s">
        <v>88</v>
      </c>
      <c r="F20" s="11" t="s">
        <v>179</v>
      </c>
      <c r="G20" s="13" t="s">
        <v>180</v>
      </c>
      <c r="H20" s="12" t="s">
        <v>181</v>
      </c>
      <c r="I20" s="12" t="s">
        <v>182</v>
      </c>
      <c r="J20" s="11">
        <v>3.83</v>
      </c>
      <c r="K20" s="12" t="s">
        <v>6</v>
      </c>
      <c r="L20" s="14">
        <v>2023</v>
      </c>
      <c r="M20" s="12" t="s">
        <v>13</v>
      </c>
    </row>
    <row r="21" spans="1:13" s="12" customFormat="1" ht="30" customHeight="1" x14ac:dyDescent="0.25">
      <c r="A21" s="11">
        <v>19</v>
      </c>
      <c r="B21" s="14" t="s">
        <v>50</v>
      </c>
      <c r="C21" s="12" t="s">
        <v>64</v>
      </c>
      <c r="D21" s="12" t="s">
        <v>55</v>
      </c>
      <c r="E21" s="12" t="s">
        <v>64</v>
      </c>
      <c r="F21" s="11" t="s">
        <v>234</v>
      </c>
      <c r="G21" s="13" t="s">
        <v>235</v>
      </c>
      <c r="H21" s="12" t="s">
        <v>236</v>
      </c>
      <c r="I21" s="12" t="s">
        <v>237</v>
      </c>
      <c r="J21" s="11">
        <v>3.63</v>
      </c>
      <c r="K21" s="12" t="s">
        <v>6</v>
      </c>
      <c r="L21" s="14">
        <v>2023</v>
      </c>
      <c r="M21" s="12" t="s">
        <v>13</v>
      </c>
    </row>
    <row r="22" spans="1:13" s="12" customFormat="1" ht="30" customHeight="1" x14ac:dyDescent="0.25">
      <c r="A22" s="11">
        <v>20</v>
      </c>
      <c r="B22" s="14" t="s">
        <v>50</v>
      </c>
      <c r="C22" s="12" t="s">
        <v>76</v>
      </c>
      <c r="D22" s="12" t="s">
        <v>32</v>
      </c>
      <c r="E22" s="12" t="s">
        <v>76</v>
      </c>
      <c r="F22" s="11" t="s">
        <v>200</v>
      </c>
      <c r="G22" s="13" t="s">
        <v>201</v>
      </c>
      <c r="H22" s="12" t="s">
        <v>202</v>
      </c>
      <c r="I22" s="12" t="s">
        <v>203</v>
      </c>
      <c r="J22" s="11">
        <v>3.8</v>
      </c>
      <c r="K22" s="12" t="s">
        <v>6</v>
      </c>
      <c r="L22" s="14">
        <v>2023</v>
      </c>
      <c r="M22" s="12" t="s">
        <v>13</v>
      </c>
    </row>
    <row r="23" spans="1:13" s="12" customFormat="1" ht="30" customHeight="1" x14ac:dyDescent="0.25">
      <c r="A23" s="11">
        <v>21</v>
      </c>
      <c r="B23" s="14" t="s">
        <v>50</v>
      </c>
      <c r="C23" s="12" t="s">
        <v>68</v>
      </c>
      <c r="D23" s="12" t="s">
        <v>20</v>
      </c>
      <c r="E23" s="12" t="s">
        <v>68</v>
      </c>
      <c r="F23" s="11" t="s">
        <v>140</v>
      </c>
      <c r="G23" s="13" t="s">
        <v>141</v>
      </c>
      <c r="H23" s="12" t="s">
        <v>142</v>
      </c>
      <c r="I23" s="12" t="s">
        <v>38</v>
      </c>
      <c r="J23" s="11">
        <v>3.83</v>
      </c>
      <c r="K23" s="12" t="s">
        <v>6</v>
      </c>
      <c r="L23" s="14">
        <v>2023</v>
      </c>
      <c r="M23" s="12" t="s">
        <v>13</v>
      </c>
    </row>
    <row r="24" spans="1:13" s="12" customFormat="1" ht="30" customHeight="1" x14ac:dyDescent="0.25">
      <c r="A24" s="11">
        <v>22</v>
      </c>
      <c r="B24" s="14" t="s">
        <v>50</v>
      </c>
      <c r="C24" s="12" t="s">
        <v>69</v>
      </c>
      <c r="D24" s="12" t="s">
        <v>21</v>
      </c>
      <c r="E24" s="12" t="s">
        <v>69</v>
      </c>
      <c r="F24" s="11" t="s">
        <v>143</v>
      </c>
      <c r="G24" s="13" t="s">
        <v>144</v>
      </c>
      <c r="H24" s="12" t="s">
        <v>145</v>
      </c>
      <c r="I24" s="12" t="s">
        <v>146</v>
      </c>
      <c r="J24" s="11">
        <v>3.82</v>
      </c>
      <c r="K24" s="12" t="s">
        <v>6</v>
      </c>
      <c r="L24" s="14">
        <v>2023</v>
      </c>
      <c r="M24" s="12" t="s">
        <v>13</v>
      </c>
    </row>
    <row r="25" spans="1:13" s="12" customFormat="1" ht="30" customHeight="1" x14ac:dyDescent="0.25">
      <c r="A25" s="11">
        <v>23</v>
      </c>
      <c r="B25" s="14" t="s">
        <v>50</v>
      </c>
      <c r="C25" s="12" t="s">
        <v>85</v>
      </c>
      <c r="D25" s="12" t="s">
        <v>58</v>
      </c>
      <c r="E25" s="12" t="s">
        <v>85</v>
      </c>
      <c r="F25" s="11" t="s">
        <v>163</v>
      </c>
      <c r="G25" s="13" t="s">
        <v>164</v>
      </c>
      <c r="H25" s="12" t="s">
        <v>165</v>
      </c>
      <c r="I25" s="12" t="s">
        <v>166</v>
      </c>
      <c r="J25" s="11">
        <v>3.86</v>
      </c>
      <c r="K25" s="12" t="s">
        <v>6</v>
      </c>
      <c r="L25" s="14">
        <v>2023</v>
      </c>
      <c r="M25" s="12" t="s">
        <v>13</v>
      </c>
    </row>
    <row r="26" spans="1:13" s="12" customFormat="1" ht="30" customHeight="1" x14ac:dyDescent="0.25">
      <c r="A26" s="11">
        <v>24</v>
      </c>
      <c r="B26" s="14" t="s">
        <v>50</v>
      </c>
      <c r="C26" s="12" t="s">
        <v>70</v>
      </c>
      <c r="D26" s="12" t="s">
        <v>56</v>
      </c>
      <c r="E26" s="12" t="s">
        <v>70</v>
      </c>
      <c r="F26" s="11" t="s">
        <v>151</v>
      </c>
      <c r="G26" s="13" t="s">
        <v>152</v>
      </c>
      <c r="H26" s="12" t="s">
        <v>153</v>
      </c>
      <c r="I26" s="12" t="s">
        <v>154</v>
      </c>
      <c r="J26" s="11">
        <v>3.77</v>
      </c>
      <c r="K26" s="12" t="s">
        <v>6</v>
      </c>
      <c r="L26" s="14">
        <v>2023</v>
      </c>
      <c r="M26" s="12" t="s">
        <v>13</v>
      </c>
    </row>
    <row r="27" spans="1:13" s="12" customFormat="1" ht="30" customHeight="1" x14ac:dyDescent="0.25">
      <c r="A27" s="11">
        <v>25</v>
      </c>
      <c r="B27" s="14" t="s">
        <v>50</v>
      </c>
      <c r="C27" s="12" t="s">
        <v>87</v>
      </c>
      <c r="D27" s="12" t="s">
        <v>26</v>
      </c>
      <c r="E27" s="12" t="s">
        <v>87</v>
      </c>
      <c r="F27" s="11" t="s">
        <v>171</v>
      </c>
      <c r="G27" s="13" t="s">
        <v>172</v>
      </c>
      <c r="H27" s="12" t="s">
        <v>173</v>
      </c>
      <c r="I27" s="12" t="s">
        <v>174</v>
      </c>
      <c r="J27" s="11">
        <v>3.8</v>
      </c>
      <c r="K27" s="12" t="s">
        <v>6</v>
      </c>
      <c r="L27" s="14">
        <v>2023</v>
      </c>
      <c r="M27" s="12" t="s">
        <v>13</v>
      </c>
    </row>
    <row r="28" spans="1:13" s="12" customFormat="1" ht="30" customHeight="1" x14ac:dyDescent="0.25">
      <c r="A28" s="11">
        <v>26</v>
      </c>
      <c r="B28" s="14" t="s">
        <v>50</v>
      </c>
      <c r="C28" s="12" t="s">
        <v>77</v>
      </c>
      <c r="D28" s="12" t="s">
        <v>33</v>
      </c>
      <c r="E28" s="12" t="s">
        <v>77</v>
      </c>
      <c r="F28" s="11" t="s">
        <v>204</v>
      </c>
      <c r="G28" s="13" t="s">
        <v>205</v>
      </c>
      <c r="H28" s="12" t="s">
        <v>206</v>
      </c>
      <c r="I28" s="12" t="s">
        <v>207</v>
      </c>
      <c r="J28" s="11">
        <v>3.66</v>
      </c>
      <c r="K28" s="12" t="s">
        <v>6</v>
      </c>
      <c r="L28" s="14">
        <v>2023</v>
      </c>
      <c r="M28" s="12" t="s">
        <v>13</v>
      </c>
    </row>
    <row r="29" spans="1:13" s="12" customFormat="1" ht="30" customHeight="1" x14ac:dyDescent="0.25">
      <c r="A29" s="11">
        <v>27</v>
      </c>
      <c r="B29" s="14" t="s">
        <v>50</v>
      </c>
      <c r="C29" s="12" t="s">
        <v>111</v>
      </c>
      <c r="D29" s="12" t="s">
        <v>15</v>
      </c>
      <c r="E29" s="12" t="s">
        <v>111</v>
      </c>
      <c r="F29" s="11" t="s">
        <v>116</v>
      </c>
      <c r="G29" s="13" t="s">
        <v>117</v>
      </c>
      <c r="H29" s="12" t="s">
        <v>118</v>
      </c>
      <c r="I29" s="12" t="s">
        <v>119</v>
      </c>
      <c r="J29" s="11">
        <v>3.87</v>
      </c>
      <c r="K29" s="12" t="s">
        <v>6</v>
      </c>
      <c r="L29" s="14">
        <v>2023</v>
      </c>
      <c r="M29" s="12" t="s">
        <v>13</v>
      </c>
    </row>
    <row r="30" spans="1:13" s="12" customFormat="1" ht="30" customHeight="1" x14ac:dyDescent="0.25">
      <c r="A30" s="11">
        <v>28</v>
      </c>
      <c r="B30" s="14" t="s">
        <v>50</v>
      </c>
      <c r="C30" s="12" t="s">
        <v>111</v>
      </c>
      <c r="D30" s="12" t="s">
        <v>15</v>
      </c>
      <c r="E30" s="12" t="s">
        <v>111</v>
      </c>
      <c r="F30" s="11" t="s">
        <v>120</v>
      </c>
      <c r="G30" s="13" t="s">
        <v>121</v>
      </c>
      <c r="H30" s="12" t="s">
        <v>122</v>
      </c>
      <c r="I30" s="12" t="s">
        <v>123</v>
      </c>
      <c r="J30" s="11">
        <v>3.87</v>
      </c>
      <c r="K30" s="12" t="s">
        <v>6</v>
      </c>
      <c r="L30" s="14">
        <v>2023</v>
      </c>
      <c r="M30" s="12" t="s">
        <v>13</v>
      </c>
    </row>
    <row r="31" spans="1:13" s="12" customFormat="1" ht="30" customHeight="1" x14ac:dyDescent="0.25">
      <c r="A31" s="11">
        <v>29</v>
      </c>
      <c r="B31" s="14" t="s">
        <v>50</v>
      </c>
      <c r="C31" s="12" t="s">
        <v>111</v>
      </c>
      <c r="D31" s="12" t="s">
        <v>53</v>
      </c>
      <c r="E31" s="12" t="s">
        <v>111</v>
      </c>
      <c r="F31" s="11" t="s">
        <v>112</v>
      </c>
      <c r="G31" s="13" t="s">
        <v>113</v>
      </c>
      <c r="H31" s="12" t="s">
        <v>114</v>
      </c>
      <c r="I31" s="12" t="s">
        <v>115</v>
      </c>
      <c r="J31" s="11">
        <v>3.82</v>
      </c>
      <c r="K31" s="12" t="s">
        <v>6</v>
      </c>
      <c r="L31" s="14">
        <v>2023</v>
      </c>
      <c r="M31" s="12" t="s">
        <v>13</v>
      </c>
    </row>
    <row r="32" spans="1:13" s="12" customFormat="1" ht="30" customHeight="1" x14ac:dyDescent="0.25">
      <c r="A32" s="11">
        <v>30</v>
      </c>
      <c r="B32" s="14" t="s">
        <v>50</v>
      </c>
      <c r="C32" s="12" t="s">
        <v>111</v>
      </c>
      <c r="D32" s="12" t="s">
        <v>62</v>
      </c>
      <c r="E32" s="12" t="s">
        <v>111</v>
      </c>
      <c r="F32" s="11" t="s">
        <v>230</v>
      </c>
      <c r="G32" s="13" t="s">
        <v>231</v>
      </c>
      <c r="H32" s="12" t="s">
        <v>232</v>
      </c>
      <c r="I32" s="12" t="s">
        <v>233</v>
      </c>
      <c r="J32" s="11">
        <v>3.71</v>
      </c>
      <c r="K32" s="12" t="s">
        <v>6</v>
      </c>
      <c r="L32" s="14">
        <v>2023</v>
      </c>
      <c r="M32" s="12" t="s">
        <v>13</v>
      </c>
    </row>
    <row r="33" spans="1:13" s="12" customFormat="1" ht="30" customHeight="1" x14ac:dyDescent="0.25">
      <c r="A33" s="11">
        <v>31</v>
      </c>
      <c r="B33" s="14" t="s">
        <v>50</v>
      </c>
      <c r="C33" s="12" t="s">
        <v>111</v>
      </c>
      <c r="D33" s="12" t="s">
        <v>61</v>
      </c>
      <c r="E33" s="12" t="s">
        <v>111</v>
      </c>
      <c r="F33" s="11" t="s">
        <v>247</v>
      </c>
      <c r="G33" s="13" t="s">
        <v>248</v>
      </c>
      <c r="H33" s="12" t="s">
        <v>249</v>
      </c>
      <c r="I33" s="12" t="s">
        <v>250</v>
      </c>
      <c r="J33" s="11">
        <v>3.86</v>
      </c>
      <c r="K33" s="12" t="s">
        <v>6</v>
      </c>
      <c r="L33" s="14">
        <v>2023</v>
      </c>
      <c r="M33" s="12" t="s">
        <v>13</v>
      </c>
    </row>
    <row r="34" spans="1:13" s="12" customFormat="1" ht="30" customHeight="1" x14ac:dyDescent="0.25">
      <c r="A34" s="11">
        <v>32</v>
      </c>
      <c r="B34" s="14" t="s">
        <v>50</v>
      </c>
      <c r="C34" s="12" t="s">
        <v>111</v>
      </c>
      <c r="D34" s="12" t="s">
        <v>63</v>
      </c>
      <c r="E34" s="12" t="s">
        <v>111</v>
      </c>
      <c r="F34" s="11" t="s">
        <v>226</v>
      </c>
      <c r="G34" s="13" t="s">
        <v>227</v>
      </c>
      <c r="H34" s="12" t="s">
        <v>228</v>
      </c>
      <c r="I34" s="12" t="s">
        <v>229</v>
      </c>
      <c r="J34" s="11">
        <v>3.94</v>
      </c>
      <c r="K34" s="12" t="s">
        <v>6</v>
      </c>
      <c r="L34" s="14">
        <v>2023</v>
      </c>
      <c r="M34" s="12" t="s">
        <v>13</v>
      </c>
    </row>
    <row r="35" spans="1:13" s="12" customFormat="1" ht="30" customHeight="1" x14ac:dyDescent="0.25">
      <c r="A35" s="11">
        <v>33</v>
      </c>
      <c r="B35" s="14" t="s">
        <v>50</v>
      </c>
      <c r="C35" s="12" t="s">
        <v>83</v>
      </c>
      <c r="D35" s="12" t="s">
        <v>14</v>
      </c>
      <c r="E35" s="12" t="s">
        <v>83</v>
      </c>
      <c r="F35" s="11" t="s">
        <v>256</v>
      </c>
      <c r="G35" s="13" t="s">
        <v>257</v>
      </c>
      <c r="H35" s="12" t="s">
        <v>258</v>
      </c>
      <c r="I35" s="12" t="s">
        <v>259</v>
      </c>
      <c r="J35" s="11">
        <v>3.86</v>
      </c>
      <c r="K35" s="12" t="s">
        <v>6</v>
      </c>
      <c r="L35" s="14">
        <v>2023</v>
      </c>
      <c r="M35" s="12" t="s">
        <v>13</v>
      </c>
    </row>
    <row r="36" spans="1:13" s="12" customFormat="1" ht="30" customHeight="1" x14ac:dyDescent="0.25">
      <c r="A36" s="11">
        <v>34</v>
      </c>
      <c r="B36" s="14" t="s">
        <v>50</v>
      </c>
      <c r="C36" s="12" t="s">
        <v>86</v>
      </c>
      <c r="D36" s="12" t="s">
        <v>25</v>
      </c>
      <c r="E36" s="12" t="s">
        <v>86</v>
      </c>
      <c r="F36" s="11" t="s">
        <v>167</v>
      </c>
      <c r="G36" s="13" t="s">
        <v>168</v>
      </c>
      <c r="H36" s="12" t="s">
        <v>169</v>
      </c>
      <c r="I36" s="12" t="s">
        <v>170</v>
      </c>
      <c r="J36" s="11">
        <v>3.84</v>
      </c>
      <c r="K36" s="12" t="s">
        <v>6</v>
      </c>
      <c r="L36" s="14">
        <v>2023</v>
      </c>
      <c r="M36" s="12" t="s">
        <v>13</v>
      </c>
    </row>
    <row r="37" spans="1:13" s="12" customFormat="1" ht="30" customHeight="1" x14ac:dyDescent="0.25">
      <c r="A37" s="11">
        <v>35</v>
      </c>
      <c r="B37" s="14" t="s">
        <v>50</v>
      </c>
      <c r="C37" s="12" t="s">
        <v>221</v>
      </c>
      <c r="D37" s="12" t="s">
        <v>222</v>
      </c>
      <c r="E37" s="12" t="s">
        <v>221</v>
      </c>
      <c r="F37" s="11" t="s">
        <v>223</v>
      </c>
      <c r="G37" s="13" t="s">
        <v>224</v>
      </c>
      <c r="H37" s="12" t="s">
        <v>225</v>
      </c>
      <c r="I37" s="12" t="s">
        <v>119</v>
      </c>
      <c r="J37" s="11">
        <v>3.64</v>
      </c>
      <c r="K37" s="12" t="s">
        <v>6</v>
      </c>
      <c r="L37" s="14">
        <v>2023</v>
      </c>
      <c r="M37" s="12" t="s">
        <v>13</v>
      </c>
    </row>
    <row r="38" spans="1:13" s="12" customFormat="1" ht="30" customHeight="1" x14ac:dyDescent="0.25">
      <c r="A38" s="11">
        <v>36</v>
      </c>
      <c r="B38" s="14" t="s">
        <v>50</v>
      </c>
      <c r="C38" s="12" t="s">
        <v>216</v>
      </c>
      <c r="D38" s="12" t="s">
        <v>52</v>
      </c>
      <c r="E38" s="12" t="s">
        <v>216</v>
      </c>
      <c r="F38" s="11" t="s">
        <v>217</v>
      </c>
      <c r="G38" s="13" t="s">
        <v>218</v>
      </c>
      <c r="H38" s="12" t="s">
        <v>219</v>
      </c>
      <c r="I38" s="12" t="s">
        <v>220</v>
      </c>
      <c r="J38" s="11">
        <v>3.8</v>
      </c>
      <c r="K38" s="12" t="s">
        <v>6</v>
      </c>
      <c r="L38" s="14">
        <v>2023</v>
      </c>
      <c r="M38" s="12" t="s">
        <v>13</v>
      </c>
    </row>
    <row r="39" spans="1:13" s="12" customFormat="1" ht="30" customHeight="1" x14ac:dyDescent="0.25">
      <c r="A39" s="11">
        <v>37</v>
      </c>
      <c r="B39" s="14" t="s">
        <v>50</v>
      </c>
      <c r="C39" s="12" t="s">
        <v>71</v>
      </c>
      <c r="D39" s="12" t="s">
        <v>60</v>
      </c>
      <c r="E39" s="12" t="s">
        <v>71</v>
      </c>
      <c r="F39" s="11" t="s">
        <v>238</v>
      </c>
      <c r="G39" s="13" t="s">
        <v>239</v>
      </c>
      <c r="H39" s="12" t="s">
        <v>240</v>
      </c>
      <c r="I39" s="12" t="s">
        <v>241</v>
      </c>
      <c r="J39" s="11">
        <v>3.85</v>
      </c>
      <c r="K39" s="12" t="s">
        <v>6</v>
      </c>
      <c r="L39" s="14">
        <v>2023</v>
      </c>
      <c r="M39" s="12" t="s">
        <v>13</v>
      </c>
    </row>
    <row r="40" spans="1:13" s="12" customFormat="1" ht="30" customHeight="1" x14ac:dyDescent="0.25">
      <c r="A40" s="11">
        <v>38</v>
      </c>
      <c r="B40" s="14" t="s">
        <v>50</v>
      </c>
      <c r="C40" s="12" t="s">
        <v>89</v>
      </c>
      <c r="D40" s="12" t="s">
        <v>16</v>
      </c>
      <c r="E40" s="12" t="s">
        <v>89</v>
      </c>
      <c r="F40" s="11" t="s">
        <v>124</v>
      </c>
      <c r="G40" s="13" t="s">
        <v>125</v>
      </c>
      <c r="H40" s="12" t="s">
        <v>126</v>
      </c>
      <c r="I40" s="12" t="s">
        <v>127</v>
      </c>
      <c r="J40" s="11">
        <v>3.84</v>
      </c>
      <c r="K40" s="12" t="s">
        <v>6</v>
      </c>
      <c r="L40" s="14">
        <v>2023</v>
      </c>
      <c r="M40" s="12" t="s">
        <v>13</v>
      </c>
    </row>
    <row r="41" spans="1:13" s="12" customFormat="1" ht="30" customHeight="1" x14ac:dyDescent="0.25">
      <c r="A41" s="11">
        <v>39</v>
      </c>
      <c r="B41" s="14" t="s">
        <v>50</v>
      </c>
      <c r="C41" s="12" t="s">
        <v>65</v>
      </c>
      <c r="D41" s="12" t="s">
        <v>17</v>
      </c>
      <c r="E41" s="12" t="s">
        <v>65</v>
      </c>
      <c r="F41" s="11" t="s">
        <v>128</v>
      </c>
      <c r="G41" s="13" t="s">
        <v>129</v>
      </c>
      <c r="H41" s="12" t="s">
        <v>130</v>
      </c>
      <c r="I41" s="12" t="s">
        <v>131</v>
      </c>
      <c r="J41" s="11">
        <v>3.81</v>
      </c>
      <c r="K41" s="12" t="s">
        <v>6</v>
      </c>
      <c r="L41" s="14">
        <v>2023</v>
      </c>
      <c r="M41" s="12" t="s">
        <v>13</v>
      </c>
    </row>
    <row r="42" spans="1:13" s="12" customFormat="1" ht="30" customHeight="1" x14ac:dyDescent="0.25">
      <c r="A42" s="11">
        <v>40</v>
      </c>
      <c r="B42" s="14" t="s">
        <v>50</v>
      </c>
      <c r="C42" s="12" t="s">
        <v>81</v>
      </c>
      <c r="D42" s="12" t="s">
        <v>251</v>
      </c>
      <c r="E42" s="12" t="s">
        <v>81</v>
      </c>
      <c r="F42" s="11" t="s">
        <v>252</v>
      </c>
      <c r="G42" s="13" t="s">
        <v>253</v>
      </c>
      <c r="H42" s="12" t="s">
        <v>254</v>
      </c>
      <c r="I42" s="12" t="s">
        <v>255</v>
      </c>
      <c r="J42" s="11">
        <v>3.64</v>
      </c>
      <c r="K42" s="12" t="s">
        <v>6</v>
      </c>
      <c r="L42" s="14">
        <v>2023</v>
      </c>
      <c r="M42" s="12" t="s">
        <v>13</v>
      </c>
    </row>
    <row r="43" spans="1:13" s="12" customFormat="1" ht="30" customHeight="1" x14ac:dyDescent="0.25">
      <c r="A43" s="11">
        <v>41</v>
      </c>
      <c r="B43" s="14" t="s">
        <v>50</v>
      </c>
      <c r="C43" s="12" t="s">
        <v>64</v>
      </c>
      <c r="D43" s="12" t="s">
        <v>333</v>
      </c>
      <c r="E43" s="12" t="s">
        <v>64</v>
      </c>
      <c r="F43" s="11" t="s">
        <v>334</v>
      </c>
      <c r="G43" s="13" t="s">
        <v>335</v>
      </c>
      <c r="H43" s="12" t="s">
        <v>336</v>
      </c>
      <c r="I43" s="12" t="s">
        <v>337</v>
      </c>
      <c r="J43" s="11">
        <v>3.76</v>
      </c>
      <c r="K43" s="12" t="s">
        <v>6</v>
      </c>
      <c r="L43" s="14">
        <v>2023</v>
      </c>
      <c r="M43" s="12" t="s">
        <v>13</v>
      </c>
    </row>
    <row r="44" spans="1:13" s="12" customFormat="1" ht="30" customHeight="1" x14ac:dyDescent="0.25">
      <c r="A44" s="11">
        <v>42</v>
      </c>
      <c r="B44" s="14" t="s">
        <v>50</v>
      </c>
      <c r="C44" s="12" t="s">
        <v>84</v>
      </c>
      <c r="D44" s="12" t="s">
        <v>351</v>
      </c>
      <c r="E44" s="12" t="s">
        <v>84</v>
      </c>
      <c r="F44" s="11" t="s">
        <v>352</v>
      </c>
      <c r="G44" s="13" t="s">
        <v>353</v>
      </c>
      <c r="H44" s="12" t="s">
        <v>354</v>
      </c>
      <c r="I44" s="12" t="s">
        <v>355</v>
      </c>
      <c r="J44" s="11">
        <v>3.66</v>
      </c>
      <c r="K44" s="12" t="s">
        <v>6</v>
      </c>
      <c r="L44" s="14">
        <v>2023</v>
      </c>
      <c r="M44" s="12" t="s">
        <v>13</v>
      </c>
    </row>
    <row r="45" spans="1:13" s="12" customFormat="1" ht="30" customHeight="1" x14ac:dyDescent="0.25">
      <c r="A45" s="11">
        <v>43</v>
      </c>
      <c r="B45" s="14" t="s">
        <v>50</v>
      </c>
      <c r="C45" s="12" t="s">
        <v>72</v>
      </c>
      <c r="D45" s="12" t="s">
        <v>323</v>
      </c>
      <c r="E45" s="12" t="s">
        <v>72</v>
      </c>
      <c r="F45" s="11" t="s">
        <v>324</v>
      </c>
      <c r="G45" s="13" t="s">
        <v>325</v>
      </c>
      <c r="H45" s="12" t="s">
        <v>326</v>
      </c>
      <c r="I45" s="12" t="s">
        <v>327</v>
      </c>
      <c r="J45" s="11">
        <v>4</v>
      </c>
      <c r="K45" s="12" t="s">
        <v>6</v>
      </c>
      <c r="L45" s="14">
        <v>2023</v>
      </c>
      <c r="M45" s="12" t="s">
        <v>13</v>
      </c>
    </row>
    <row r="46" spans="1:13" s="12" customFormat="1" ht="30" customHeight="1" x14ac:dyDescent="0.25">
      <c r="A46" s="11">
        <v>44</v>
      </c>
      <c r="B46" s="14" t="s">
        <v>50</v>
      </c>
      <c r="C46" s="12" t="s">
        <v>66</v>
      </c>
      <c r="D46" s="12" t="s">
        <v>328</v>
      </c>
      <c r="E46" s="12" t="s">
        <v>66</v>
      </c>
      <c r="F46" s="11" t="s">
        <v>329</v>
      </c>
      <c r="G46" s="13" t="s">
        <v>330</v>
      </c>
      <c r="H46" s="12" t="s">
        <v>331</v>
      </c>
      <c r="I46" s="11" t="s">
        <v>332</v>
      </c>
      <c r="J46" s="15">
        <v>3.75</v>
      </c>
      <c r="K46" s="12" t="s">
        <v>6</v>
      </c>
      <c r="L46" s="12">
        <v>2023</v>
      </c>
      <c r="M46" s="12" t="s">
        <v>13</v>
      </c>
    </row>
    <row r="47" spans="1:13" s="12" customFormat="1" ht="30" customHeight="1" x14ac:dyDescent="0.25">
      <c r="A47" s="11">
        <v>45</v>
      </c>
      <c r="B47" s="14" t="s">
        <v>50</v>
      </c>
      <c r="C47" s="12" t="s">
        <v>67</v>
      </c>
      <c r="D47" s="12" t="s">
        <v>43</v>
      </c>
      <c r="E47" s="12" t="s">
        <v>67</v>
      </c>
      <c r="F47" s="11" t="s">
        <v>296</v>
      </c>
      <c r="G47" s="13" t="s">
        <v>297</v>
      </c>
      <c r="H47" s="12" t="s">
        <v>298</v>
      </c>
      <c r="I47" s="12" t="s">
        <v>299</v>
      </c>
      <c r="J47" s="11">
        <v>3.92</v>
      </c>
      <c r="K47" s="12" t="s">
        <v>6</v>
      </c>
      <c r="L47" s="14">
        <v>2023</v>
      </c>
      <c r="M47" s="12" t="s">
        <v>13</v>
      </c>
    </row>
    <row r="48" spans="1:13" s="12" customFormat="1" ht="30" customHeight="1" x14ac:dyDescent="0.25">
      <c r="A48" s="11">
        <v>46</v>
      </c>
      <c r="B48" s="14" t="s">
        <v>50</v>
      </c>
      <c r="C48" s="12" t="s">
        <v>73</v>
      </c>
      <c r="D48" s="12" t="s">
        <v>46</v>
      </c>
      <c r="E48" s="12" t="s">
        <v>73</v>
      </c>
      <c r="F48" s="11" t="s">
        <v>304</v>
      </c>
      <c r="G48" s="13" t="s">
        <v>305</v>
      </c>
      <c r="H48" s="12" t="s">
        <v>306</v>
      </c>
      <c r="I48" s="12" t="s">
        <v>22</v>
      </c>
      <c r="J48" s="11">
        <v>4</v>
      </c>
      <c r="K48" s="12" t="s">
        <v>6</v>
      </c>
      <c r="L48" s="14">
        <v>2023</v>
      </c>
      <c r="M48" s="12" t="s">
        <v>13</v>
      </c>
    </row>
    <row r="49" spans="1:13" s="12" customFormat="1" ht="30" customHeight="1" x14ac:dyDescent="0.25">
      <c r="A49" s="11">
        <v>47</v>
      </c>
      <c r="B49" s="14" t="s">
        <v>50</v>
      </c>
      <c r="C49" s="12" t="s">
        <v>73</v>
      </c>
      <c r="D49" s="12" t="s">
        <v>46</v>
      </c>
      <c r="E49" s="12" t="s">
        <v>73</v>
      </c>
      <c r="F49" s="11" t="s">
        <v>307</v>
      </c>
      <c r="G49" s="13" t="s">
        <v>308</v>
      </c>
      <c r="H49" s="12" t="s">
        <v>309</v>
      </c>
      <c r="I49" s="12" t="s">
        <v>310</v>
      </c>
      <c r="J49" s="11">
        <v>4</v>
      </c>
      <c r="K49" s="12" t="s">
        <v>6</v>
      </c>
      <c r="L49" s="14">
        <v>2023</v>
      </c>
      <c r="M49" s="12" t="s">
        <v>13</v>
      </c>
    </row>
    <row r="50" spans="1:13" s="12" customFormat="1" ht="30" customHeight="1" x14ac:dyDescent="0.25">
      <c r="A50" s="11">
        <v>48</v>
      </c>
      <c r="B50" s="14" t="s">
        <v>50</v>
      </c>
      <c r="C50" s="12" t="s">
        <v>73</v>
      </c>
      <c r="D50" s="12" t="s">
        <v>46</v>
      </c>
      <c r="E50" s="12" t="s">
        <v>73</v>
      </c>
      <c r="F50" s="11" t="s">
        <v>311</v>
      </c>
      <c r="G50" s="13" t="s">
        <v>312</v>
      </c>
      <c r="H50" s="12" t="s">
        <v>313</v>
      </c>
      <c r="I50" s="12" t="s">
        <v>314</v>
      </c>
      <c r="J50" s="11">
        <v>4</v>
      </c>
      <c r="K50" s="12" t="s">
        <v>6</v>
      </c>
      <c r="L50" s="14">
        <v>2023</v>
      </c>
      <c r="M50" s="12" t="s">
        <v>13</v>
      </c>
    </row>
    <row r="51" spans="1:13" s="12" customFormat="1" ht="30" customHeight="1" x14ac:dyDescent="0.25">
      <c r="A51" s="11">
        <v>49</v>
      </c>
      <c r="B51" s="14" t="s">
        <v>50</v>
      </c>
      <c r="C51" s="12" t="s">
        <v>74</v>
      </c>
      <c r="D51" s="12" t="s">
        <v>47</v>
      </c>
      <c r="E51" s="12" t="s">
        <v>74</v>
      </c>
      <c r="F51" s="11" t="s">
        <v>300</v>
      </c>
      <c r="G51" s="13" t="s">
        <v>301</v>
      </c>
      <c r="H51" s="12" t="s">
        <v>302</v>
      </c>
      <c r="I51" s="12" t="s">
        <v>303</v>
      </c>
      <c r="J51" s="11">
        <v>4</v>
      </c>
      <c r="K51" s="12" t="s">
        <v>6</v>
      </c>
      <c r="L51" s="14">
        <v>2023</v>
      </c>
      <c r="M51" s="12" t="s">
        <v>13</v>
      </c>
    </row>
    <row r="52" spans="1:13" s="12" customFormat="1" ht="30" customHeight="1" x14ac:dyDescent="0.25">
      <c r="A52" s="11">
        <v>50</v>
      </c>
      <c r="B52" s="14" t="s">
        <v>50</v>
      </c>
      <c r="C52" s="12" t="s">
        <v>75</v>
      </c>
      <c r="D52" s="12" t="s">
        <v>48</v>
      </c>
      <c r="E52" s="12" t="s">
        <v>75</v>
      </c>
      <c r="F52" s="11" t="s">
        <v>315</v>
      </c>
      <c r="G52" s="13" t="s">
        <v>316</v>
      </c>
      <c r="H52" s="12" t="s">
        <v>317</v>
      </c>
      <c r="I52" s="12" t="s">
        <v>318</v>
      </c>
      <c r="J52" s="11">
        <v>3.94</v>
      </c>
      <c r="K52" s="12" t="s">
        <v>6</v>
      </c>
      <c r="L52" s="14">
        <v>2023</v>
      </c>
      <c r="M52" s="12" t="s">
        <v>13</v>
      </c>
    </row>
    <row r="53" spans="1:13" s="12" customFormat="1" ht="30" customHeight="1" x14ac:dyDescent="0.25">
      <c r="A53" s="11">
        <v>51</v>
      </c>
      <c r="B53" s="14" t="s">
        <v>50</v>
      </c>
      <c r="C53" s="12" t="s">
        <v>88</v>
      </c>
      <c r="D53" s="12" t="s">
        <v>342</v>
      </c>
      <c r="E53" s="12" t="s">
        <v>88</v>
      </c>
      <c r="F53" s="11" t="s">
        <v>343</v>
      </c>
      <c r="G53" s="13" t="s">
        <v>344</v>
      </c>
      <c r="H53" s="12" t="s">
        <v>345</v>
      </c>
      <c r="I53" s="12" t="s">
        <v>346</v>
      </c>
      <c r="J53" s="11">
        <v>3.88</v>
      </c>
      <c r="K53" s="12" t="s">
        <v>6</v>
      </c>
      <c r="L53" s="14">
        <v>2023</v>
      </c>
      <c r="M53" s="12" t="s">
        <v>13</v>
      </c>
    </row>
    <row r="54" spans="1:13" s="12" customFormat="1" ht="30" customHeight="1" x14ac:dyDescent="0.25">
      <c r="A54" s="11">
        <v>52</v>
      </c>
      <c r="B54" s="14" t="s">
        <v>50</v>
      </c>
      <c r="C54" s="12" t="s">
        <v>82</v>
      </c>
      <c r="D54" s="12" t="s">
        <v>42</v>
      </c>
      <c r="E54" s="12" t="s">
        <v>82</v>
      </c>
      <c r="F54" s="11" t="s">
        <v>356</v>
      </c>
      <c r="G54" s="13" t="s">
        <v>357</v>
      </c>
      <c r="H54" s="12" t="s">
        <v>358</v>
      </c>
      <c r="I54" s="12" t="s">
        <v>359</v>
      </c>
      <c r="J54" s="11">
        <v>3.64</v>
      </c>
      <c r="K54" s="12" t="s">
        <v>6</v>
      </c>
      <c r="L54" s="14">
        <v>2023</v>
      </c>
      <c r="M54" s="12" t="s">
        <v>13</v>
      </c>
    </row>
    <row r="55" spans="1:13" s="12" customFormat="1" ht="30" customHeight="1" x14ac:dyDescent="0.25">
      <c r="A55" s="11">
        <v>53</v>
      </c>
      <c r="B55" s="14" t="s">
        <v>50</v>
      </c>
      <c r="C55" s="12" t="s">
        <v>69</v>
      </c>
      <c r="D55" s="12" t="s">
        <v>44</v>
      </c>
      <c r="E55" s="12" t="s">
        <v>69</v>
      </c>
      <c r="F55" s="11" t="s">
        <v>319</v>
      </c>
      <c r="G55" s="13" t="s">
        <v>320</v>
      </c>
      <c r="H55" s="12" t="s">
        <v>321</v>
      </c>
      <c r="I55" s="12" t="s">
        <v>322</v>
      </c>
      <c r="J55" s="11">
        <v>3.88</v>
      </c>
      <c r="K55" s="12" t="s">
        <v>6</v>
      </c>
      <c r="L55" s="14">
        <v>2023</v>
      </c>
      <c r="M55" s="12" t="s">
        <v>13</v>
      </c>
    </row>
    <row r="56" spans="1:13" s="12" customFormat="1" ht="30" customHeight="1" x14ac:dyDescent="0.25">
      <c r="A56" s="11">
        <v>54</v>
      </c>
      <c r="B56" s="14" t="s">
        <v>50</v>
      </c>
      <c r="C56" s="12" t="s">
        <v>89</v>
      </c>
      <c r="D56" s="12" t="s">
        <v>40</v>
      </c>
      <c r="E56" s="12" t="s">
        <v>89</v>
      </c>
      <c r="F56" s="11" t="s">
        <v>338</v>
      </c>
      <c r="G56" s="13" t="s">
        <v>339</v>
      </c>
      <c r="H56" s="12" t="s">
        <v>340</v>
      </c>
      <c r="I56" s="12" t="s">
        <v>341</v>
      </c>
      <c r="J56" s="11">
        <v>3.91</v>
      </c>
      <c r="K56" s="12" t="s">
        <v>6</v>
      </c>
      <c r="L56" s="14">
        <v>2023</v>
      </c>
      <c r="M56" s="12" t="s">
        <v>13</v>
      </c>
    </row>
    <row r="57" spans="1:13" s="12" customFormat="1" ht="30" customHeight="1" x14ac:dyDescent="0.25">
      <c r="A57" s="11">
        <v>55</v>
      </c>
      <c r="B57" s="14" t="s">
        <v>50</v>
      </c>
      <c r="C57" s="12" t="s">
        <v>360</v>
      </c>
      <c r="D57" s="12" t="s">
        <v>45</v>
      </c>
      <c r="E57" s="12" t="s">
        <v>360</v>
      </c>
      <c r="F57" s="11" t="s">
        <v>361</v>
      </c>
      <c r="G57" s="13" t="s">
        <v>362</v>
      </c>
      <c r="H57" s="12" t="s">
        <v>363</v>
      </c>
      <c r="I57" s="12" t="s">
        <v>364</v>
      </c>
      <c r="J57" s="11">
        <v>3.84</v>
      </c>
      <c r="K57" s="12" t="s">
        <v>6</v>
      </c>
      <c r="L57" s="14">
        <v>2023</v>
      </c>
      <c r="M57" s="12" t="s">
        <v>13</v>
      </c>
    </row>
    <row r="58" spans="1:13" s="12" customFormat="1" ht="30" customHeight="1" x14ac:dyDescent="0.25">
      <c r="A58" s="11">
        <v>56</v>
      </c>
      <c r="B58" s="14" t="s">
        <v>50</v>
      </c>
      <c r="C58" s="12" t="s">
        <v>65</v>
      </c>
      <c r="D58" s="12" t="s">
        <v>41</v>
      </c>
      <c r="E58" s="12" t="s">
        <v>65</v>
      </c>
      <c r="F58" s="11" t="s">
        <v>347</v>
      </c>
      <c r="G58" s="13" t="s">
        <v>348</v>
      </c>
      <c r="H58" s="12" t="s">
        <v>349</v>
      </c>
      <c r="I58" s="12" t="s">
        <v>350</v>
      </c>
      <c r="J58" s="11">
        <v>3.89</v>
      </c>
      <c r="K58" s="12" t="s">
        <v>6</v>
      </c>
      <c r="L58" s="14">
        <v>2023</v>
      </c>
      <c r="M58" s="12" t="s">
        <v>13</v>
      </c>
    </row>
    <row r="59" spans="1:13" s="12" customFormat="1" ht="30" customHeight="1" x14ac:dyDescent="0.25">
      <c r="A59" s="11">
        <v>57</v>
      </c>
      <c r="B59" s="14" t="s">
        <v>50</v>
      </c>
      <c r="C59" s="12" t="s">
        <v>72</v>
      </c>
      <c r="D59" s="12" t="s">
        <v>291</v>
      </c>
      <c r="E59" s="12" t="s">
        <v>72</v>
      </c>
      <c r="F59" s="11" t="s">
        <v>292</v>
      </c>
      <c r="G59" s="13" t="s">
        <v>293</v>
      </c>
      <c r="H59" s="12" t="s">
        <v>294</v>
      </c>
      <c r="I59" s="12" t="s">
        <v>295</v>
      </c>
      <c r="J59" s="11">
        <v>3.67</v>
      </c>
      <c r="K59" s="12" t="s">
        <v>6</v>
      </c>
      <c r="L59" s="14">
        <v>2023</v>
      </c>
      <c r="M59" s="12" t="s">
        <v>13</v>
      </c>
    </row>
    <row r="60" spans="1:13" s="12" customFormat="1" ht="30" customHeight="1" x14ac:dyDescent="0.25">
      <c r="A60" s="11">
        <v>58</v>
      </c>
      <c r="B60" s="14" t="s">
        <v>50</v>
      </c>
      <c r="C60" s="12" t="s">
        <v>68</v>
      </c>
      <c r="D60" s="12" t="s">
        <v>286</v>
      </c>
      <c r="E60" s="12" t="s">
        <v>68</v>
      </c>
      <c r="F60" s="11" t="s">
        <v>287</v>
      </c>
      <c r="G60" s="13" t="s">
        <v>288</v>
      </c>
      <c r="H60" s="12" t="s">
        <v>289</v>
      </c>
      <c r="I60" s="12" t="s">
        <v>290</v>
      </c>
      <c r="J60" s="11">
        <v>3.93</v>
      </c>
      <c r="K60" s="12" t="s">
        <v>6</v>
      </c>
      <c r="L60" s="14">
        <v>2023</v>
      </c>
      <c r="M60" s="12" t="s">
        <v>13</v>
      </c>
    </row>
    <row r="61" spans="1:13" s="12" customFormat="1" ht="30" customHeight="1" x14ac:dyDescent="0.25">
      <c r="A61" s="11">
        <v>59</v>
      </c>
      <c r="B61" s="14" t="s">
        <v>50</v>
      </c>
      <c r="C61" s="12" t="s">
        <v>80</v>
      </c>
      <c r="D61" s="12" t="s">
        <v>36</v>
      </c>
      <c r="E61" s="12" t="s">
        <v>80</v>
      </c>
      <c r="F61" s="11" t="s">
        <v>260</v>
      </c>
      <c r="G61" s="13" t="s">
        <v>261</v>
      </c>
      <c r="H61" s="12" t="s">
        <v>262</v>
      </c>
      <c r="I61" s="12" t="s">
        <v>263</v>
      </c>
      <c r="J61" s="11">
        <v>3.78</v>
      </c>
      <c r="K61" s="12" t="s">
        <v>6</v>
      </c>
      <c r="L61" s="14">
        <v>2023</v>
      </c>
      <c r="M61" s="12" t="s">
        <v>13</v>
      </c>
    </row>
    <row r="62" spans="1:13" s="12" customFormat="1" ht="30" customHeight="1" x14ac:dyDescent="0.25">
      <c r="A62" s="11">
        <v>60</v>
      </c>
      <c r="B62" s="14" t="s">
        <v>50</v>
      </c>
      <c r="C62" s="12" t="s">
        <v>80</v>
      </c>
      <c r="D62" s="12" t="s">
        <v>36</v>
      </c>
      <c r="E62" s="12" t="s">
        <v>80</v>
      </c>
      <c r="F62" s="11" t="s">
        <v>264</v>
      </c>
      <c r="G62" s="13" t="s">
        <v>265</v>
      </c>
      <c r="H62" s="12" t="s">
        <v>266</v>
      </c>
      <c r="I62" s="12" t="s">
        <v>267</v>
      </c>
      <c r="J62" s="11">
        <v>3.78</v>
      </c>
      <c r="K62" s="12" t="s">
        <v>6</v>
      </c>
      <c r="L62" s="14">
        <v>2023</v>
      </c>
      <c r="M62" s="12" t="s">
        <v>13</v>
      </c>
    </row>
    <row r="63" spans="1:13" s="12" customFormat="1" ht="30" customHeight="1" x14ac:dyDescent="0.25">
      <c r="A63" s="11">
        <v>61</v>
      </c>
      <c r="B63" s="14" t="s">
        <v>50</v>
      </c>
      <c r="C63" s="12" t="s">
        <v>68</v>
      </c>
      <c r="D63" s="12" t="s">
        <v>49</v>
      </c>
      <c r="E63" s="12" t="s">
        <v>68</v>
      </c>
      <c r="F63" s="11" t="s">
        <v>365</v>
      </c>
      <c r="G63" s="13" t="s">
        <v>366</v>
      </c>
      <c r="H63" s="12" t="s">
        <v>367</v>
      </c>
      <c r="I63" s="12" t="s">
        <v>368</v>
      </c>
      <c r="J63" s="11">
        <v>3.85</v>
      </c>
      <c r="K63" s="12" t="s">
        <v>6</v>
      </c>
      <c r="L63" s="14">
        <v>2023</v>
      </c>
      <c r="M63" s="12" t="s">
        <v>13</v>
      </c>
    </row>
    <row r="64" spans="1:13" s="12" customFormat="1" ht="30" customHeight="1" x14ac:dyDescent="0.25">
      <c r="A64" s="11">
        <v>62</v>
      </c>
      <c r="B64" s="14" t="s">
        <v>50</v>
      </c>
      <c r="C64" s="12" t="s">
        <v>86</v>
      </c>
      <c r="D64" s="12" t="s">
        <v>369</v>
      </c>
      <c r="E64" s="12" t="s">
        <v>86</v>
      </c>
      <c r="F64" s="11" t="s">
        <v>370</v>
      </c>
      <c r="G64" s="13" t="s">
        <v>371</v>
      </c>
      <c r="H64" s="12" t="s">
        <v>372</v>
      </c>
      <c r="I64" s="12" t="s">
        <v>373</v>
      </c>
      <c r="J64" s="11">
        <v>4</v>
      </c>
      <c r="K64" s="12" t="s">
        <v>6</v>
      </c>
      <c r="L64" s="14">
        <v>2023</v>
      </c>
      <c r="M64" s="12" t="s">
        <v>13</v>
      </c>
    </row>
    <row r="65" spans="1:13" s="12" customFormat="1" ht="30" customHeight="1" x14ac:dyDescent="0.25">
      <c r="A65" s="11">
        <v>63</v>
      </c>
      <c r="B65" s="14" t="s">
        <v>50</v>
      </c>
      <c r="C65" s="12" t="s">
        <v>82</v>
      </c>
      <c r="D65" s="12" t="s">
        <v>39</v>
      </c>
      <c r="E65" s="12" t="s">
        <v>82</v>
      </c>
      <c r="F65" s="11" t="s">
        <v>268</v>
      </c>
      <c r="G65" s="13" t="s">
        <v>269</v>
      </c>
      <c r="H65" s="12" t="s">
        <v>270</v>
      </c>
      <c r="I65" s="12" t="s">
        <v>271</v>
      </c>
      <c r="J65" s="11">
        <v>3.79</v>
      </c>
      <c r="K65" s="12" t="s">
        <v>6</v>
      </c>
      <c r="L65" s="14">
        <v>2023</v>
      </c>
      <c r="M65" s="12" t="s">
        <v>13</v>
      </c>
    </row>
    <row r="66" spans="1:13" s="12" customFormat="1" ht="30" customHeight="1" x14ac:dyDescent="0.25">
      <c r="A66" s="11">
        <v>64</v>
      </c>
      <c r="B66" s="14" t="s">
        <v>50</v>
      </c>
      <c r="C66" s="12" t="s">
        <v>272</v>
      </c>
      <c r="D66" s="12" t="s">
        <v>12</v>
      </c>
      <c r="E66" s="12" t="s">
        <v>272</v>
      </c>
      <c r="F66" s="11" t="s">
        <v>273</v>
      </c>
      <c r="G66" s="13" t="s">
        <v>274</v>
      </c>
      <c r="H66" s="12" t="s">
        <v>275</v>
      </c>
      <c r="I66" s="12" t="s">
        <v>276</v>
      </c>
      <c r="J66" s="11">
        <v>3.57</v>
      </c>
      <c r="K66" s="12" t="s">
        <v>6</v>
      </c>
      <c r="L66" s="14">
        <v>2023</v>
      </c>
      <c r="M66" s="12" t="s">
        <v>13</v>
      </c>
    </row>
    <row r="67" spans="1:13" s="12" customFormat="1" ht="30" customHeight="1" x14ac:dyDescent="0.25">
      <c r="A67" s="11">
        <v>65</v>
      </c>
      <c r="B67" s="14" t="s">
        <v>50</v>
      </c>
      <c r="C67" s="12" t="s">
        <v>81</v>
      </c>
      <c r="D67" s="12" t="s">
        <v>281</v>
      </c>
      <c r="E67" s="12" t="s">
        <v>81</v>
      </c>
      <c r="F67" s="11" t="s">
        <v>282</v>
      </c>
      <c r="G67" s="13" t="s">
        <v>283</v>
      </c>
      <c r="H67" s="12" t="s">
        <v>284</v>
      </c>
      <c r="I67" s="12" t="s">
        <v>285</v>
      </c>
      <c r="J67" s="11">
        <v>3.79</v>
      </c>
      <c r="K67" s="12" t="s">
        <v>6</v>
      </c>
      <c r="L67" s="14">
        <v>2023</v>
      </c>
      <c r="M67" s="12" t="s">
        <v>13</v>
      </c>
    </row>
    <row r="68" spans="1:13" s="12" customFormat="1" ht="30" customHeight="1" x14ac:dyDescent="0.25">
      <c r="A68" s="11">
        <v>66</v>
      </c>
      <c r="B68" s="14" t="s">
        <v>50</v>
      </c>
      <c r="C68" s="12" t="s">
        <v>81</v>
      </c>
      <c r="D68" s="12" t="s">
        <v>277</v>
      </c>
      <c r="E68" s="12" t="s">
        <v>81</v>
      </c>
      <c r="F68" s="11" t="s">
        <v>278</v>
      </c>
      <c r="G68" s="13" t="s">
        <v>279</v>
      </c>
      <c r="H68" s="12" t="s">
        <v>280</v>
      </c>
      <c r="I68" s="12" t="s">
        <v>199</v>
      </c>
      <c r="J68" s="11">
        <v>3.88</v>
      </c>
      <c r="K68" s="12" t="s">
        <v>6</v>
      </c>
      <c r="L68" s="14">
        <v>2023</v>
      </c>
      <c r="M68" s="12" t="s">
        <v>13</v>
      </c>
    </row>
  </sheetData>
  <mergeCells count="1">
    <mergeCell ref="A1:M1"/>
  </mergeCells>
  <conditionalFormatting sqref="F2">
    <cfRule type="duplicateValues" dxfId="13" priority="20"/>
  </conditionalFormatting>
  <conditionalFormatting sqref="F1:G1048576">
    <cfRule type="duplicateValues" dxfId="12" priority="697"/>
  </conditionalFormatting>
  <conditionalFormatting sqref="G2"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</conditionalFormatting>
  <conditionalFormatting sqref="G3:G1048576">
    <cfRule type="duplicateValues" dxfId="5" priority="700"/>
    <cfRule type="duplicateValues" dxfId="4" priority="701"/>
    <cfRule type="duplicateValues" dxfId="3" priority="702"/>
    <cfRule type="duplicateValues" dxfId="2" priority="703"/>
    <cfRule type="duplicateValues" dxfId="1" priority="704"/>
    <cfRule type="duplicateValues" dxfId="0" priority="710"/>
  </conditionalFormatting>
  <pageMargins left="0.25" right="0.25" top="0.5" bottom="0.5" header="0.3" footer="0.3"/>
  <pageSetup paperSize="9" scale="77" orientation="landscape" horizontalDpi="4294967295" verticalDpi="4294967295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2023-Semester</vt:lpstr>
      <vt:lpstr>'2023-Semester'!Print_Area</vt:lpstr>
      <vt:lpstr>'2023-Semester'!Print_Titles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2026-03-03T05:23:53Z</dcterms:modified>
</cp:coreProperties>
</file>